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95" yWindow="2310" windowWidth="21075" windowHeight="9780"/>
  </bookViews>
  <sheets>
    <sheet name="Instructions" sheetId="1" r:id="rId1"/>
    <sheet name="Demographics" sheetId="2" r:id="rId2"/>
    <sheet name="Participants" sheetId="5" r:id="rId3"/>
  </sheets>
  <definedNames>
    <definedName name="Currencies">Demographics!$N$28:$N$44</definedName>
    <definedName name="MainIndustry">Demographics!$Y$30:$Y$49</definedName>
    <definedName name="NameLookup">Demographics!$T$31:$U$50</definedName>
    <definedName name="Positions">Participants!$M$5:$M$12</definedName>
    <definedName name="SubIndustry1">Demographics!$M$5:$M$10</definedName>
    <definedName name="SubIndustry10">Demographics!$V$5</definedName>
    <definedName name="SubIndustry11">Demographics!$W$5:$W$25</definedName>
    <definedName name="SubIndustry118">Demographics!$AD$5:$AD$14</definedName>
    <definedName name="SubIndustry12">Demographics!$X$5:$X$8</definedName>
    <definedName name="SubIndustry13">Demographics!$Y$5:$Y$9</definedName>
    <definedName name="SubIndustry14">Demographics!$Z$5:$Z$18</definedName>
    <definedName name="SubIndustry15">Demographics!$AA$5:$AA$13</definedName>
    <definedName name="SubIndustry16">Demographics!$AB$5:$AB$10</definedName>
    <definedName name="SubIndustry17">Demographics!$AC$5:$AC$17</definedName>
    <definedName name="SubIndustry18">Demographics!$AD$5:$AD$14</definedName>
    <definedName name="SubIndustry19">Demographics!$AE$5:$AE$8</definedName>
    <definedName name="SubIndustry2">Demographics!$N$5:$N$7</definedName>
    <definedName name="SubIndustry20">Demographics!$AF$5:$AF$8</definedName>
    <definedName name="SubIndustry3">Demographics!$O$5:$O$8</definedName>
    <definedName name="SubIndustry4">Demographics!$P$5:$P$9</definedName>
    <definedName name="SubIndustry5">Demographics!$Q$5:$Q$9</definedName>
    <definedName name="SubIndustry6">Demographics!$R$5:$R$14</definedName>
    <definedName name="SubIndustry7">Demographics!$S$5:$S$14</definedName>
    <definedName name="SubIndustry8">Demographics!$T$5:$T$19</definedName>
    <definedName name="SubIndustry9">Demographics!$U$5:$U$12</definedName>
  </definedNames>
  <calcPr calcId="125725"/>
</workbook>
</file>

<file path=xl/comments1.xml><?xml version="1.0" encoding="utf-8"?>
<comments xmlns="http://schemas.openxmlformats.org/spreadsheetml/2006/main">
  <authors>
    <author>Chris Buckley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-Exclude consultants, interns, and co-op students
-Include employees and contractors
-Include managers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-Exclude consultants, interns, and co-op students
-Include employees and contractors
-Include managers</t>
        </r>
      </text>
    </comment>
  </commentList>
</comments>
</file>

<file path=xl/sharedStrings.xml><?xml version="1.0" encoding="utf-8"?>
<sst xmlns="http://schemas.openxmlformats.org/spreadsheetml/2006/main" count="306" uniqueCount="243">
  <si>
    <t>Accommodation &amp; Food Services</t>
  </si>
  <si>
    <t>Admin, Support, Waste Management &amp; Remediation</t>
  </si>
  <si>
    <t>Art, Entertainment, Recreation</t>
  </si>
  <si>
    <t>Educational Services</t>
  </si>
  <si>
    <t>Finance &amp; Insurance</t>
  </si>
  <si>
    <t>Health Care &amp; Social Assistance</t>
  </si>
  <si>
    <t>Information</t>
  </si>
  <si>
    <t>Management of Companies</t>
  </si>
  <si>
    <t>Manufacturing</t>
  </si>
  <si>
    <t>Other Services</t>
  </si>
  <si>
    <t>Professional, Scientific, Technology Services</t>
  </si>
  <si>
    <t>Real Estate, Rental &amp; Leasing</t>
  </si>
  <si>
    <t>Retail Trade</t>
  </si>
  <si>
    <t>Transportation &amp; Warehousing</t>
  </si>
  <si>
    <t>Utilities</t>
  </si>
  <si>
    <t>Wholesale Trade</t>
  </si>
  <si>
    <t>Casino Hotels</t>
  </si>
  <si>
    <t>Administration, Support Services</t>
  </si>
  <si>
    <t>Amusement, Gambling, Recreation</t>
  </si>
  <si>
    <t>Community College (Public)</t>
  </si>
  <si>
    <t>Commercial Banking</t>
  </si>
  <si>
    <t>Ambulance Services</t>
  </si>
  <si>
    <t>Cable, Other Subscription Programming</t>
  </si>
  <si>
    <t>Other</t>
  </si>
  <si>
    <t>Aerospace Product, Parts Manufacturing</t>
  </si>
  <si>
    <t>Business Professional Labor Political Similar Organization</t>
  </si>
  <si>
    <t>Accounting, Bookkeeping, Related Services</t>
  </si>
  <si>
    <t>Activities Related to Real Estate</t>
  </si>
  <si>
    <t>Building Material, Garden Equipment, Supplies Dealers</t>
  </si>
  <si>
    <t>Air Transportation</t>
  </si>
  <si>
    <t>Electric Power Generation, Transmission, Distribution</t>
  </si>
  <si>
    <t>Merchant Electrical, Electronic Goods</t>
  </si>
  <si>
    <t>Food Services, Drinking Places</t>
  </si>
  <si>
    <t>Waste Management, Remediation Services</t>
  </si>
  <si>
    <t>Museum, Historical Site, Similar Institutions</t>
  </si>
  <si>
    <t>Community College (Private)</t>
  </si>
  <si>
    <t>Credit Intermediation, Related Activities</t>
  </si>
  <si>
    <t>Ambulatory Health Care Services</t>
  </si>
  <si>
    <t>Data Processing, Hosting, Related Services</t>
  </si>
  <si>
    <t>Apparel Manufacturing</t>
  </si>
  <si>
    <t>Personal, Laundry Services</t>
  </si>
  <si>
    <t>Ad, Public Relations, Related Services</t>
  </si>
  <si>
    <t>Clothing Stores</t>
  </si>
  <si>
    <t>Couriers, Messengers</t>
  </si>
  <si>
    <t>Natural Gas Distribution</t>
  </si>
  <si>
    <t>Merchant Wholesalers, Nondurable Goods</t>
  </si>
  <si>
    <t>Quick Service Restaurants</t>
  </si>
  <si>
    <t>Performing Art, Spectator Sport, Related</t>
  </si>
  <si>
    <t>Educational Support Services</t>
  </si>
  <si>
    <t>Depository Credit Intermediation</t>
  </si>
  <si>
    <t>Libraries, Archives</t>
  </si>
  <si>
    <t>Automotive Manufacturing</t>
  </si>
  <si>
    <t>Religious Grantmaking Civic Professional Similar Organization</t>
  </si>
  <si>
    <t>Computer Systems Design, Related Services</t>
  </si>
  <si>
    <t>Offices of Real Estate Agents, Brokers</t>
  </si>
  <si>
    <t>Computer, Software Stores</t>
  </si>
  <si>
    <t>Pipeline Transportation</t>
  </si>
  <si>
    <t>Water Supply, Irrigation Systems</t>
  </si>
  <si>
    <t>Merchant Professional, Commercial Equipment, Supplies</t>
  </si>
  <si>
    <t>Traveler Accommodation</t>
  </si>
  <si>
    <t>Agriculture, Forestry, Fishing &amp; Hunting</t>
  </si>
  <si>
    <t>Promoter of Performing Arts, Sport, Similar</t>
  </si>
  <si>
    <t>Funds, Trusts, Other Financial Vehicles</t>
  </si>
  <si>
    <t>Motion Picture, Sound Recording Industries</t>
  </si>
  <si>
    <t>Beverage Manufacturing</t>
  </si>
  <si>
    <t>Repair Maintenance</t>
  </si>
  <si>
    <t>Engineering Consultants</t>
  </si>
  <si>
    <t>Real Estate Property Managers</t>
  </si>
  <si>
    <t>Food, Beverage Stores</t>
  </si>
  <si>
    <t>Scenic, Sightseeing Transportation</t>
  </si>
  <si>
    <t>Animal Production</t>
  </si>
  <si>
    <t>Crop Production</t>
  </si>
  <si>
    <t>Construction</t>
  </si>
  <si>
    <t>Junior Colleges</t>
  </si>
  <si>
    <t>Insurance Carriers, Related Activities</t>
  </si>
  <si>
    <t>Telecommunications</t>
  </si>
  <si>
    <t>Communications Equipment Manufacturing</t>
  </si>
  <si>
    <t>Public Admin</t>
  </si>
  <si>
    <t>Legal Services</t>
  </si>
  <si>
    <t>Gasoline Stations</t>
  </si>
  <si>
    <t>Transit, Ground Passenger Transportation</t>
  </si>
  <si>
    <t>Forestry/Logging</t>
  </si>
  <si>
    <t>Construction of Buildings</t>
  </si>
  <si>
    <t>Secondary (Private)</t>
  </si>
  <si>
    <t>Medical, Diagnostic Labs</t>
  </si>
  <si>
    <t>Wireless Telecom Carriers (except Satellite)</t>
  </si>
  <si>
    <t>Computer, Peripheral Equipment Manufacturing</t>
  </si>
  <si>
    <t>Economic Programs</t>
  </si>
  <si>
    <t>Management Consulting Services</t>
  </si>
  <si>
    <t>General Merchandise Stores</t>
  </si>
  <si>
    <t>Truck Transportation</t>
  </si>
  <si>
    <t>Highway, Street and Bridge Construction</t>
  </si>
  <si>
    <t>Universities, Colleges (Public)</t>
  </si>
  <si>
    <t>Savings Institutions</t>
  </si>
  <si>
    <t>Electrical Equipment, Appliance, Component Manufacturing</t>
  </si>
  <si>
    <t>Education Programs</t>
  </si>
  <si>
    <t>Other Science Technology Consulting Services</t>
  </si>
  <si>
    <t>Health, Personal Care Stores</t>
  </si>
  <si>
    <t>Warehousing, Storage</t>
  </si>
  <si>
    <t>Other Heavy Civil Engineering Construction</t>
  </si>
  <si>
    <t>Universities, Colleges (Private)</t>
  </si>
  <si>
    <t>Securities, Commodity Contracts, Related Activities</t>
  </si>
  <si>
    <t>Fabricated Metal Product Manufacturing</t>
  </si>
  <si>
    <t>Environmental Quality Programs</t>
  </si>
  <si>
    <t>Motor Vehicle, Parts Dealers</t>
  </si>
  <si>
    <t>Water Transportation</t>
  </si>
  <si>
    <t>Specialty Trade Contractors</t>
  </si>
  <si>
    <t>Office of Dentists</t>
  </si>
  <si>
    <t>Food Manufacturing</t>
  </si>
  <si>
    <t>Housing Programs, Urban Planning, Community Development</t>
  </si>
  <si>
    <t>Office of Physicians</t>
  </si>
  <si>
    <t>Furniture/Related Product Manufacturing</t>
  </si>
  <si>
    <t>Pharmacies, Drug Stores</t>
  </si>
  <si>
    <t>Office of Other Health Practitioners</t>
  </si>
  <si>
    <t>Machinery Manufacturing</t>
  </si>
  <si>
    <t>Fire Protection</t>
  </si>
  <si>
    <t>Sporting Goods/Hobby/Book/and Music Stores</t>
  </si>
  <si>
    <t>Outpatient Care Facilities</t>
  </si>
  <si>
    <t>Paper Manufacturing</t>
  </si>
  <si>
    <t>International Affairs</t>
  </si>
  <si>
    <t>Social Assistance</t>
  </si>
  <si>
    <t>Petroleum Refineries</t>
  </si>
  <si>
    <t>Justice, Public Order and Safety Activities</t>
  </si>
  <si>
    <t>Pharmaceutical, Medicine Manufacturing</t>
  </si>
  <si>
    <t>Municipal or County</t>
  </si>
  <si>
    <t>Primary Metal Manufacturing</t>
  </si>
  <si>
    <t>National Security</t>
  </si>
  <si>
    <t>Printing, Related Support Activities</t>
  </si>
  <si>
    <t>Police Protection</t>
  </si>
  <si>
    <t>Textile Mills</t>
  </si>
  <si>
    <t>Space Research and Technology</t>
  </si>
  <si>
    <t>Tobacco Manufacturing</t>
  </si>
  <si>
    <t>State or Provincial</t>
  </si>
  <si>
    <t>Wood Product Manufacturing</t>
  </si>
  <si>
    <t>Mining, Quarrying, Oil &amp; Gas Extraction</t>
  </si>
  <si>
    <t>Mining</t>
  </si>
  <si>
    <t>Oil/Gas Extraction</t>
  </si>
  <si>
    <t>Support for Mining</t>
  </si>
  <si>
    <t>Main Industry</t>
  </si>
  <si>
    <t>Sub Industry</t>
  </si>
  <si>
    <t>SubIndustry1</t>
  </si>
  <si>
    <t>SubIndustry2</t>
  </si>
  <si>
    <t>SubIndustry3</t>
  </si>
  <si>
    <t>SubIndustry4</t>
  </si>
  <si>
    <t>SubIndustry5</t>
  </si>
  <si>
    <t>SubIndustry6</t>
  </si>
  <si>
    <t>SubIndustry7</t>
  </si>
  <si>
    <t>SubIndustry8</t>
  </si>
  <si>
    <t>SubIndustry9</t>
  </si>
  <si>
    <t>SubIndustry10</t>
  </si>
  <si>
    <t>SubIndustry11</t>
  </si>
  <si>
    <t>SubIndustry12</t>
  </si>
  <si>
    <t>SubIndustry13</t>
  </si>
  <si>
    <t>SubIndustry14</t>
  </si>
  <si>
    <t>SubIndustry15</t>
  </si>
  <si>
    <t>SubIndustry16</t>
  </si>
  <si>
    <t>SubIndustry17</t>
  </si>
  <si>
    <t>SubIndustry19</t>
  </si>
  <si>
    <t>SubIndustry20</t>
  </si>
  <si>
    <t>SubIndustry118</t>
  </si>
  <si>
    <t>Sub Industry Options</t>
  </si>
  <si>
    <t>Name Look Up</t>
  </si>
  <si>
    <t xml:space="preserve">
</t>
  </si>
  <si>
    <t xml:space="preserve">     Required Fields</t>
  </si>
  <si>
    <t>Demographics Tab</t>
  </si>
  <si>
    <t>Participants Tab</t>
  </si>
  <si>
    <t>First Name</t>
  </si>
  <si>
    <t>Last Name</t>
  </si>
  <si>
    <t>Department</t>
  </si>
  <si>
    <t>Location</t>
  </si>
  <si>
    <t>Group1</t>
  </si>
  <si>
    <t>Group2</t>
  </si>
  <si>
    <t>Owner / President / CEO</t>
  </si>
  <si>
    <t>VP-Level</t>
  </si>
  <si>
    <t>Director-Level</t>
  </si>
  <si>
    <t>Manager</t>
  </si>
  <si>
    <t>Team Lead / Supervisor</t>
  </si>
  <si>
    <t>Team Member</t>
  </si>
  <si>
    <t>Contractor</t>
  </si>
  <si>
    <t xml:space="preserve">               • First Name</t>
  </si>
  <si>
    <t xml:space="preserve">               • Department</t>
  </si>
  <si>
    <t xml:space="preserve">               • Location</t>
  </si>
  <si>
    <t xml:space="preserve">               • Last Name</t>
  </si>
  <si>
    <t xml:space="preserve">     Optional Fields</t>
  </si>
  <si>
    <r>
      <t xml:space="preserve">               • </t>
    </r>
    <r>
      <rPr>
        <i/>
        <sz val="10"/>
        <color theme="1"/>
        <rFont val="Arial"/>
        <family val="2"/>
      </rPr>
      <t>Group2</t>
    </r>
    <r>
      <rPr>
        <sz val="10"/>
        <color theme="1"/>
        <rFont val="Arial"/>
        <family val="2"/>
      </rPr>
      <t xml:space="preserve"> - Use this field to create any custom grouping you want and additional reports will be created for these groups</t>
    </r>
  </si>
  <si>
    <r>
      <t xml:space="preserve">               • </t>
    </r>
    <r>
      <rPr>
        <i/>
        <sz val="10"/>
        <color theme="1"/>
        <rFont val="Arial"/>
        <family val="2"/>
      </rPr>
      <t>Group1</t>
    </r>
    <r>
      <rPr>
        <sz val="10"/>
        <color theme="1"/>
        <rFont val="Arial"/>
        <family val="2"/>
      </rPr>
      <t xml:space="preserve"> - Use this field to create any custom grouping you want and additional reports will be created for these groups</t>
    </r>
  </si>
  <si>
    <t>Demographic Information</t>
  </si>
  <si>
    <t>Revenue</t>
  </si>
  <si>
    <t>Number of IT Staff in your Group</t>
  </si>
  <si>
    <t>Number of IT Staff Enterprise-wide</t>
  </si>
  <si>
    <t>Percentage of IT Outsourced</t>
  </si>
  <si>
    <t>Currencies</t>
  </si>
  <si>
    <t>USD</t>
  </si>
  <si>
    <t>CAD</t>
  </si>
  <si>
    <t>EUR</t>
  </si>
  <si>
    <t>GBP</t>
  </si>
  <si>
    <t>AUD</t>
  </si>
  <si>
    <t>NZD</t>
  </si>
  <si>
    <t>INR</t>
  </si>
  <si>
    <t>CHF</t>
  </si>
  <si>
    <t>ZAR</t>
  </si>
  <si>
    <t>SAR</t>
  </si>
  <si>
    <t>IDR</t>
  </si>
  <si>
    <t>AED</t>
  </si>
  <si>
    <t>DKK</t>
  </si>
  <si>
    <t>MYR</t>
  </si>
  <si>
    <t>NGN</t>
  </si>
  <si>
    <t>SGD</t>
  </si>
  <si>
    <t>Currency</t>
  </si>
  <si>
    <t>CIO Business Vision Participants and Demographics Template</t>
  </si>
  <si>
    <t>Title</t>
  </si>
  <si>
    <t>Seniority Level</t>
  </si>
  <si>
    <t xml:space="preserve">               • Seniority Level - Please use the available drop down</t>
  </si>
  <si>
    <t xml:space="preserve">               • Title</t>
  </si>
  <si>
    <t>K-12 Public</t>
  </si>
  <si>
    <t>Travel, Reservation Service</t>
  </si>
  <si>
    <t>Elementary (Private)</t>
  </si>
  <si>
    <t>Insurance Agencies, Brokerages</t>
  </si>
  <si>
    <t>Monetary Authorities-Central Bank</t>
  </si>
  <si>
    <t>Hospital - General (Public)</t>
  </si>
  <si>
    <t>Hospital - General (Private)</t>
  </si>
  <si>
    <t>Hospital - Research Oriented</t>
  </si>
  <si>
    <t>Hospital - Specialty</t>
  </si>
  <si>
    <t>Long-Term Care Facilities</t>
  </si>
  <si>
    <t>Nursing, Long-Term Care Facilities</t>
  </si>
  <si>
    <t>Publishing Industries (except Internet)</t>
  </si>
  <si>
    <t>Chemical Manufacturing</t>
  </si>
  <si>
    <t>Federal</t>
  </si>
  <si>
    <t>Engineering Services</t>
  </si>
  <si>
    <t>Lessor of Non-Financial Intangibles</t>
  </si>
  <si>
    <t>Rental, Leasing Services</t>
  </si>
  <si>
    <t>Furniture, Home Furnishings Stores</t>
  </si>
  <si>
    <t>Non-Store Retailers (Online included)</t>
  </si>
  <si>
    <t>Transportation Support Activities</t>
  </si>
  <si>
    <t>Use this sheet to list the participants you wish to survey during the CIO Business Vision Engagement.</t>
  </si>
  <si>
    <t>This worksheet is used to provide Info-Tech with your demographics so that we can generate accurate peer groups for your organization once benchmarking becomes available.</t>
  </si>
  <si>
    <t>• Please pick the main industry first as the sub industry field is dependant on the value of the main industry.</t>
  </si>
  <si>
    <r>
      <t xml:space="preserve">               • </t>
    </r>
    <r>
      <rPr>
        <i/>
        <sz val="10"/>
        <color theme="1"/>
        <rFont val="Arial"/>
        <family val="2"/>
      </rPr>
      <t>Email Address</t>
    </r>
  </si>
  <si>
    <t>Employee Email</t>
  </si>
  <si>
    <t>Participants</t>
  </si>
  <si>
    <t>This information is used to help determine appropriate peer groups when benchmarking capability is released.</t>
  </si>
  <si>
    <t>Number of Users Supported by Your IT Group</t>
  </si>
  <si>
    <t>Info-Tech tools and template documents are provided for the free and unrestricted use of subscribers to Info-Tech services. These documents are intended to supply general information only, not specific professional or personal advice, and are not intended to be used as a substitute for any kind of professional advice. Use this document either in whole or in part as a basis and guide for document creation. To customize this document with corporate marks and titles, simply replace the Info-Tech information in the Header field of this document.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</si>
</sst>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ECE"/>
        <bgColor indexed="64"/>
      </patternFill>
    </fill>
    <fill>
      <patternFill patternType="solid">
        <fgColor rgb="FF647455"/>
        <bgColor indexed="64"/>
      </patternFill>
    </fill>
    <fill>
      <patternFill patternType="solid">
        <fgColor rgb="FFD3CB8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3" fillId="33" borderId="0" xfId="0" applyFont="1" applyFill="1"/>
    <xf numFmtId="0" fontId="20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vertical="top" wrapText="1"/>
    </xf>
    <xf numFmtId="0" fontId="18" fillId="33" borderId="0" xfId="0" applyNumberFormat="1" applyFont="1" applyFill="1" applyAlignment="1">
      <alignment wrapText="1"/>
    </xf>
    <xf numFmtId="0" fontId="19" fillId="33" borderId="0" xfId="0" applyFont="1" applyFill="1" applyBorder="1" applyAlignment="1">
      <alignment vertical="top" wrapText="1"/>
    </xf>
    <xf numFmtId="0" fontId="0" fillId="33" borderId="0" xfId="0" applyFill="1"/>
    <xf numFmtId="0" fontId="18" fillId="33" borderId="0" xfId="0" applyFont="1" applyFill="1" applyBorder="1" applyAlignment="1">
      <alignment vertical="top" wrapText="1"/>
    </xf>
    <xf numFmtId="0" fontId="0" fillId="0" borderId="0" xfId="0"/>
    <xf numFmtId="0" fontId="22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0" fillId="0" borderId="11" xfId="0" applyBorder="1"/>
    <xf numFmtId="0" fontId="27" fillId="34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left" vertical="center"/>
    </xf>
    <xf numFmtId="0" fontId="28" fillId="35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6" fillId="0" borderId="10" xfId="0" applyFont="1" applyBorder="1"/>
    <xf numFmtId="0" fontId="31" fillId="0" borderId="0" xfId="0" applyFont="1" applyAlignment="1">
      <alignment horizontal="right"/>
    </xf>
    <xf numFmtId="3" fontId="26" fillId="0" borderId="10" xfId="0" applyNumberFormat="1" applyFont="1" applyBorder="1"/>
    <xf numFmtId="0" fontId="26" fillId="0" borderId="10" xfId="0" applyFont="1" applyBorder="1" applyAlignment="1">
      <alignment horizontal="right"/>
    </xf>
    <xf numFmtId="9" fontId="26" fillId="0" borderId="10" xfId="0" applyNumberFormat="1" applyFont="1" applyBorder="1"/>
    <xf numFmtId="0" fontId="19" fillId="0" borderId="0" xfId="0" applyNumberFormat="1" applyFont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D3CB8D"/>
      <color rgb="FF64745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0</xdr:row>
      <xdr:rowOff>695325</xdr:rowOff>
    </xdr:to>
    <xdr:pic>
      <xdr:nvPicPr>
        <xdr:cNvPr id="6" name="Picture 2" descr="excel-header-ITR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8029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workbookViewId="0">
      <selection activeCell="A60" sqref="A60"/>
    </sheetView>
  </sheetViews>
  <sheetFormatPr defaultColWidth="0" defaultRowHeight="15" zeroHeight="1"/>
  <cols>
    <col min="1" max="1" width="4.140625" customWidth="1"/>
    <col min="2" max="2" width="111.28515625" customWidth="1"/>
    <col min="3" max="3" width="9.140625" customWidth="1"/>
    <col min="4" max="6" width="9.140625" hidden="1" customWidth="1"/>
    <col min="7" max="9" width="0" hidden="1" customWidth="1"/>
    <col min="10" max="16384" width="9.140625" hidden="1"/>
  </cols>
  <sheetData>
    <row r="1" spans="1:2" ht="72" customHeight="1">
      <c r="A1" s="2"/>
      <c r="B1" s="1" t="s">
        <v>162</v>
      </c>
    </row>
    <row r="2" spans="1:2" ht="33.75" customHeight="1">
      <c r="B2" s="11" t="s">
        <v>209</v>
      </c>
    </row>
    <row r="3" spans="1:2" ht="24.75" customHeight="1">
      <c r="B3" s="3" t="s">
        <v>164</v>
      </c>
    </row>
    <row r="4" spans="1:2" ht="26.25">
      <c r="B4" s="6" t="s">
        <v>235</v>
      </c>
    </row>
    <row r="5" spans="1:2">
      <c r="B5" s="7" t="s">
        <v>236</v>
      </c>
    </row>
    <row r="6" spans="1:2">
      <c r="B6" s="8"/>
    </row>
    <row r="7" spans="1:2" ht="15.75">
      <c r="B7" s="3" t="s">
        <v>165</v>
      </c>
    </row>
    <row r="8" spans="1:2">
      <c r="B8" s="7" t="s">
        <v>234</v>
      </c>
    </row>
    <row r="9" spans="1:2">
      <c r="B9" s="4" t="s">
        <v>163</v>
      </c>
    </row>
    <row r="10" spans="1:2">
      <c r="B10" s="9" t="s">
        <v>237</v>
      </c>
    </row>
    <row r="11" spans="1:2">
      <c r="B11" s="5" t="s">
        <v>179</v>
      </c>
    </row>
    <row r="12" spans="1:2">
      <c r="B12" s="5" t="s">
        <v>182</v>
      </c>
    </row>
    <row r="13" spans="1:2">
      <c r="B13" s="5" t="s">
        <v>180</v>
      </c>
    </row>
    <row r="14" spans="1:2" s="10" customFormat="1">
      <c r="B14" s="5" t="s">
        <v>213</v>
      </c>
    </row>
    <row r="15" spans="1:2">
      <c r="B15" s="5" t="s">
        <v>212</v>
      </c>
    </row>
    <row r="16" spans="1:2">
      <c r="B16" s="5" t="s">
        <v>181</v>
      </c>
    </row>
    <row r="17" spans="2:2">
      <c r="B17" s="4" t="s">
        <v>183</v>
      </c>
    </row>
    <row r="18" spans="2:2">
      <c r="B18" s="9" t="s">
        <v>185</v>
      </c>
    </row>
    <row r="19" spans="2:2">
      <c r="B19" s="9" t="s">
        <v>184</v>
      </c>
    </row>
    <row r="20" spans="2:2">
      <c r="B20" s="9"/>
    </row>
    <row r="21" spans="2:2"/>
    <row r="22" spans="2:2"/>
    <row r="23" spans="2:2" hidden="1"/>
    <row r="24" spans="2:2" hidden="1"/>
    <row r="25" spans="2:2" hidden="1"/>
    <row r="26" spans="2:2" hidden="1"/>
    <row r="27" spans="2:2" hidden="1"/>
    <row r="28" spans="2:2" hidden="1"/>
    <row r="29" spans="2:2" hidden="1"/>
    <row r="30" spans="2:2" hidden="1"/>
    <row r="31" spans="2:2" hidden="1"/>
    <row r="32" spans="2: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2:14" hidden="1"/>
    <row r="50" spans="2:14" hidden="1"/>
    <row r="51" spans="2:14" hidden="1"/>
    <row r="52" spans="2:14" ht="62.25" customHeight="1">
      <c r="B52" s="30" t="s">
        <v>242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/>
    <row r="54" spans="2:14"/>
    <row r="55" spans="2:14"/>
    <row r="56" spans="2:14"/>
    <row r="57" spans="2:14"/>
    <row r="58" spans="2:14"/>
    <row r="59" spans="2:14"/>
    <row r="60" spans="2:14"/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Normal="100" workbookViewId="0">
      <selection activeCell="B7" sqref="B7"/>
    </sheetView>
  </sheetViews>
  <sheetFormatPr defaultColWidth="0" defaultRowHeight="14.25" zeroHeight="1"/>
  <cols>
    <col min="1" max="1" width="3.7109375" style="13" customWidth="1"/>
    <col min="2" max="2" width="57.5703125" style="13" bestFit="1" customWidth="1"/>
    <col min="3" max="3" width="11.140625" style="13" customWidth="1"/>
    <col min="4" max="6" width="9.140625" style="13" customWidth="1"/>
    <col min="7" max="7" width="22.140625" style="13" customWidth="1"/>
    <col min="8" max="22" width="9.140625" style="13" hidden="1" customWidth="1"/>
    <col min="23" max="16384" width="9.140625" style="13" hidden="1"/>
  </cols>
  <sheetData>
    <row r="1" spans="1:32" ht="15" customHeight="1">
      <c r="H1" s="21"/>
    </row>
    <row r="2" spans="1:32" ht="33.75">
      <c r="A2" s="22"/>
      <c r="B2" s="18" t="s">
        <v>186</v>
      </c>
      <c r="C2" s="18"/>
      <c r="D2" s="18"/>
      <c r="E2" s="18"/>
      <c r="F2" s="18"/>
      <c r="G2" s="18"/>
      <c r="H2" s="18"/>
    </row>
    <row r="3" spans="1:32" ht="20.25">
      <c r="A3" s="19"/>
      <c r="B3" s="20" t="s">
        <v>240</v>
      </c>
      <c r="C3" s="19"/>
      <c r="D3" s="19"/>
      <c r="E3" s="19"/>
      <c r="F3" s="19"/>
      <c r="G3" s="19"/>
      <c r="M3" s="23" t="s">
        <v>160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>
      <c r="M4" s="13" t="s">
        <v>0</v>
      </c>
      <c r="N4" s="13" t="s">
        <v>1</v>
      </c>
      <c r="O4" s="13" t="s">
        <v>60</v>
      </c>
      <c r="P4" s="13" t="s">
        <v>2</v>
      </c>
      <c r="Q4" s="13" t="s">
        <v>72</v>
      </c>
      <c r="R4" s="13" t="s">
        <v>3</v>
      </c>
      <c r="S4" s="13" t="s">
        <v>4</v>
      </c>
      <c r="T4" s="13" t="s">
        <v>5</v>
      </c>
      <c r="U4" s="13" t="s">
        <v>6</v>
      </c>
      <c r="V4" s="13" t="s">
        <v>7</v>
      </c>
      <c r="W4" s="13" t="s">
        <v>8</v>
      </c>
      <c r="X4" s="13" t="s">
        <v>134</v>
      </c>
      <c r="Y4" s="13" t="s">
        <v>9</v>
      </c>
      <c r="Z4" s="13" t="s">
        <v>77</v>
      </c>
      <c r="AA4" s="13" t="s">
        <v>10</v>
      </c>
      <c r="AB4" s="13" t="s">
        <v>11</v>
      </c>
      <c r="AC4" s="13" t="s">
        <v>12</v>
      </c>
      <c r="AD4" s="13" t="s">
        <v>13</v>
      </c>
      <c r="AE4" s="13" t="s">
        <v>14</v>
      </c>
      <c r="AF4" s="13" t="s">
        <v>15</v>
      </c>
    </row>
    <row r="5" spans="1:32">
      <c r="M5" s="13" t="s">
        <v>16</v>
      </c>
      <c r="N5" s="13" t="s">
        <v>17</v>
      </c>
      <c r="O5" s="13" t="s">
        <v>70</v>
      </c>
      <c r="P5" s="13" t="s">
        <v>18</v>
      </c>
      <c r="Q5" s="13" t="s">
        <v>82</v>
      </c>
      <c r="R5" s="13" t="s">
        <v>19</v>
      </c>
      <c r="S5" s="13" t="s">
        <v>20</v>
      </c>
      <c r="T5" s="13" t="s">
        <v>21</v>
      </c>
      <c r="U5" s="13" t="s">
        <v>22</v>
      </c>
      <c r="V5" s="13" t="s">
        <v>23</v>
      </c>
      <c r="W5" s="13" t="s">
        <v>24</v>
      </c>
      <c r="X5" s="13" t="s">
        <v>135</v>
      </c>
      <c r="Y5" s="13" t="s">
        <v>25</v>
      </c>
      <c r="Z5" s="13" t="s">
        <v>87</v>
      </c>
      <c r="AA5" s="13" t="s">
        <v>26</v>
      </c>
      <c r="AB5" s="13" t="s">
        <v>27</v>
      </c>
      <c r="AC5" s="13" t="s">
        <v>28</v>
      </c>
      <c r="AD5" s="13" t="s">
        <v>29</v>
      </c>
      <c r="AE5" s="13" t="s">
        <v>30</v>
      </c>
      <c r="AF5" s="13" t="s">
        <v>31</v>
      </c>
    </row>
    <row r="6" spans="1:32" ht="21" thickBot="1">
      <c r="B6" s="24" t="s">
        <v>138</v>
      </c>
      <c r="M6" s="13" t="s">
        <v>32</v>
      </c>
      <c r="N6" s="13" t="s">
        <v>33</v>
      </c>
      <c r="O6" s="13" t="s">
        <v>71</v>
      </c>
      <c r="P6" s="13" t="s">
        <v>34</v>
      </c>
      <c r="Q6" s="13" t="s">
        <v>91</v>
      </c>
      <c r="R6" s="13" t="s">
        <v>35</v>
      </c>
      <c r="S6" s="13" t="s">
        <v>36</v>
      </c>
      <c r="T6" s="13" t="s">
        <v>37</v>
      </c>
      <c r="U6" s="13" t="s">
        <v>38</v>
      </c>
      <c r="V6" s="13" t="s">
        <v>39</v>
      </c>
      <c r="W6" s="13" t="s">
        <v>39</v>
      </c>
      <c r="X6" s="13" t="s">
        <v>136</v>
      </c>
      <c r="Y6" s="13" t="s">
        <v>40</v>
      </c>
      <c r="Z6" s="13" t="s">
        <v>95</v>
      </c>
      <c r="AA6" s="13" t="s">
        <v>41</v>
      </c>
      <c r="AB6" s="13" t="s">
        <v>229</v>
      </c>
      <c r="AC6" s="13" t="s">
        <v>42</v>
      </c>
      <c r="AD6" s="13" t="s">
        <v>43</v>
      </c>
      <c r="AE6" s="13" t="s">
        <v>44</v>
      </c>
      <c r="AF6" s="13" t="s">
        <v>45</v>
      </c>
    </row>
    <row r="7" spans="1:32" ht="15" thickBot="1">
      <c r="B7" s="25"/>
      <c r="M7" s="13" t="s">
        <v>46</v>
      </c>
      <c r="N7" s="13" t="s">
        <v>23</v>
      </c>
      <c r="O7" s="13" t="s">
        <v>81</v>
      </c>
      <c r="P7" s="13" t="s">
        <v>47</v>
      </c>
      <c r="Q7" s="13" t="s">
        <v>99</v>
      </c>
      <c r="R7" s="13" t="s">
        <v>48</v>
      </c>
      <c r="S7" s="13" t="s">
        <v>49</v>
      </c>
      <c r="T7" s="13" t="s">
        <v>219</v>
      </c>
      <c r="U7" s="13" t="s">
        <v>50</v>
      </c>
      <c r="W7" s="13" t="s">
        <v>51</v>
      </c>
      <c r="X7" s="13" t="s">
        <v>137</v>
      </c>
      <c r="Y7" s="13" t="s">
        <v>52</v>
      </c>
      <c r="Z7" s="13" t="s">
        <v>103</v>
      </c>
      <c r="AA7" s="13" t="s">
        <v>53</v>
      </c>
      <c r="AB7" s="13" t="s">
        <v>54</v>
      </c>
      <c r="AC7" s="13" t="s">
        <v>55</v>
      </c>
      <c r="AD7" s="13" t="s">
        <v>56</v>
      </c>
      <c r="AE7" s="13" t="s">
        <v>57</v>
      </c>
      <c r="AF7" s="13" t="s">
        <v>58</v>
      </c>
    </row>
    <row r="8" spans="1:32">
      <c r="M8" s="13" t="s">
        <v>59</v>
      </c>
      <c r="O8" s="13" t="s">
        <v>23</v>
      </c>
      <c r="P8" s="13" t="s">
        <v>61</v>
      </c>
      <c r="Q8" s="13" t="s">
        <v>106</v>
      </c>
      <c r="R8" s="13" t="s">
        <v>214</v>
      </c>
      <c r="S8" s="13" t="s">
        <v>62</v>
      </c>
      <c r="T8" s="13" t="s">
        <v>220</v>
      </c>
      <c r="U8" s="13" t="s">
        <v>63</v>
      </c>
      <c r="W8" s="13" t="s">
        <v>64</v>
      </c>
      <c r="X8" s="13" t="s">
        <v>23</v>
      </c>
      <c r="Y8" s="13" t="s">
        <v>65</v>
      </c>
      <c r="Z8" s="13" t="s">
        <v>109</v>
      </c>
      <c r="AA8" s="13" t="s">
        <v>66</v>
      </c>
      <c r="AB8" s="13" t="s">
        <v>67</v>
      </c>
      <c r="AC8" s="13" t="s">
        <v>68</v>
      </c>
      <c r="AD8" s="13" t="s">
        <v>69</v>
      </c>
      <c r="AE8" s="13" t="s">
        <v>23</v>
      </c>
      <c r="AF8" s="13" t="s">
        <v>23</v>
      </c>
    </row>
    <row r="9" spans="1:32" ht="21" thickBot="1">
      <c r="B9" s="24" t="s">
        <v>139</v>
      </c>
      <c r="M9" s="13" t="s">
        <v>215</v>
      </c>
      <c r="P9" s="13" t="s">
        <v>23</v>
      </c>
      <c r="Q9" s="13" t="s">
        <v>23</v>
      </c>
      <c r="R9" s="13" t="s">
        <v>216</v>
      </c>
      <c r="S9" s="13" t="s">
        <v>217</v>
      </c>
      <c r="T9" s="13" t="s">
        <v>221</v>
      </c>
      <c r="U9" s="13" t="s">
        <v>225</v>
      </c>
      <c r="W9" s="13" t="s">
        <v>226</v>
      </c>
      <c r="Y9" s="13" t="s">
        <v>23</v>
      </c>
      <c r="Z9" s="13" t="s">
        <v>227</v>
      </c>
      <c r="AA9" s="13" t="s">
        <v>228</v>
      </c>
      <c r="AB9" s="13" t="s">
        <v>230</v>
      </c>
      <c r="AC9" s="13" t="s">
        <v>231</v>
      </c>
      <c r="AD9" s="13" t="s">
        <v>233</v>
      </c>
    </row>
    <row r="10" spans="1:32" ht="15" thickBot="1">
      <c r="B10" s="25"/>
      <c r="M10" s="13" t="s">
        <v>23</v>
      </c>
      <c r="R10" s="13" t="s">
        <v>73</v>
      </c>
      <c r="S10" s="13" t="s">
        <v>74</v>
      </c>
      <c r="T10" s="13" t="s">
        <v>222</v>
      </c>
      <c r="U10" s="13" t="s">
        <v>75</v>
      </c>
      <c r="W10" s="13" t="s">
        <v>76</v>
      </c>
      <c r="Z10" s="13" t="s">
        <v>115</v>
      </c>
      <c r="AA10" s="13" t="s">
        <v>78</v>
      </c>
      <c r="AB10" s="13" t="s">
        <v>23</v>
      </c>
      <c r="AC10" s="13" t="s">
        <v>79</v>
      </c>
      <c r="AD10" s="13" t="s">
        <v>80</v>
      </c>
    </row>
    <row r="11" spans="1:32" ht="20.25">
      <c r="B11" s="24"/>
      <c r="R11" s="13" t="s">
        <v>83</v>
      </c>
      <c r="S11" s="13" t="s">
        <v>218</v>
      </c>
      <c r="T11" s="13" t="s">
        <v>84</v>
      </c>
      <c r="U11" s="13" t="s">
        <v>85</v>
      </c>
      <c r="W11" s="13" t="s">
        <v>86</v>
      </c>
      <c r="Z11" s="13" t="s">
        <v>119</v>
      </c>
      <c r="AA11" s="13" t="s">
        <v>88</v>
      </c>
      <c r="AC11" s="13" t="s">
        <v>89</v>
      </c>
      <c r="AD11" s="13" t="s">
        <v>90</v>
      </c>
    </row>
    <row r="12" spans="1:32" ht="21" thickBot="1">
      <c r="B12" s="24" t="s">
        <v>187</v>
      </c>
      <c r="C12" s="26" t="s">
        <v>208</v>
      </c>
      <c r="R12" s="13" t="s">
        <v>92</v>
      </c>
      <c r="S12" s="13" t="s">
        <v>93</v>
      </c>
      <c r="T12" s="13" t="s">
        <v>223</v>
      </c>
      <c r="U12" s="13" t="s">
        <v>23</v>
      </c>
      <c r="W12" s="13" t="s">
        <v>94</v>
      </c>
      <c r="Z12" s="13" t="s">
        <v>122</v>
      </c>
      <c r="AA12" s="13" t="s">
        <v>96</v>
      </c>
      <c r="AC12" s="13" t="s">
        <v>97</v>
      </c>
      <c r="AD12" s="13" t="s">
        <v>98</v>
      </c>
    </row>
    <row r="13" spans="1:32" ht="15" thickBot="1">
      <c r="B13" s="27"/>
      <c r="C13" s="28"/>
      <c r="R13" s="13" t="s">
        <v>100</v>
      </c>
      <c r="S13" s="13" t="s">
        <v>101</v>
      </c>
      <c r="T13" s="13" t="s">
        <v>224</v>
      </c>
      <c r="W13" s="13" t="s">
        <v>102</v>
      </c>
      <c r="Z13" s="13" t="s">
        <v>124</v>
      </c>
      <c r="AA13" s="13" t="s">
        <v>23</v>
      </c>
      <c r="AC13" s="13" t="s">
        <v>104</v>
      </c>
      <c r="AD13" s="13" t="s">
        <v>105</v>
      </c>
    </row>
    <row r="14" spans="1:32">
      <c r="R14" s="13" t="s">
        <v>23</v>
      </c>
      <c r="S14" s="13" t="s">
        <v>23</v>
      </c>
      <c r="T14" s="13" t="s">
        <v>107</v>
      </c>
      <c r="W14" s="13" t="s">
        <v>108</v>
      </c>
      <c r="Z14" s="13" t="s">
        <v>126</v>
      </c>
      <c r="AC14" s="13" t="s">
        <v>232</v>
      </c>
      <c r="AD14" s="13" t="s">
        <v>23</v>
      </c>
    </row>
    <row r="15" spans="1:32">
      <c r="T15" s="13" t="s">
        <v>110</v>
      </c>
      <c r="W15" s="13" t="s">
        <v>111</v>
      </c>
      <c r="Z15" s="13" t="s">
        <v>128</v>
      </c>
      <c r="AC15" s="13" t="s">
        <v>112</v>
      </c>
    </row>
    <row r="16" spans="1:32" ht="21" thickBot="1">
      <c r="B16" s="24" t="s">
        <v>188</v>
      </c>
      <c r="T16" s="13" t="s">
        <v>113</v>
      </c>
      <c r="W16" s="13" t="s">
        <v>114</v>
      </c>
      <c r="Z16" s="13" t="s">
        <v>130</v>
      </c>
      <c r="AC16" s="13" t="s">
        <v>116</v>
      </c>
    </row>
    <row r="17" spans="2:29" ht="15" thickBot="1">
      <c r="B17" s="27"/>
      <c r="T17" s="13" t="s">
        <v>117</v>
      </c>
      <c r="W17" s="13" t="s">
        <v>118</v>
      </c>
      <c r="Z17" s="13" t="s">
        <v>132</v>
      </c>
      <c r="AC17" s="13" t="s">
        <v>23</v>
      </c>
    </row>
    <row r="18" spans="2:29">
      <c r="T18" s="13" t="s">
        <v>120</v>
      </c>
      <c r="W18" s="13" t="s">
        <v>121</v>
      </c>
      <c r="Z18" s="13" t="s">
        <v>23</v>
      </c>
    </row>
    <row r="19" spans="2:29" ht="21" thickBot="1">
      <c r="B19" s="24" t="s">
        <v>189</v>
      </c>
      <c r="T19" s="13" t="s">
        <v>23</v>
      </c>
      <c r="W19" s="13" t="s">
        <v>123</v>
      </c>
    </row>
    <row r="20" spans="2:29" ht="15" thickBot="1">
      <c r="B20" s="27"/>
      <c r="W20" s="13" t="s">
        <v>125</v>
      </c>
    </row>
    <row r="21" spans="2:29" ht="20.25">
      <c r="B21" s="24"/>
      <c r="W21" s="13" t="s">
        <v>127</v>
      </c>
    </row>
    <row r="22" spans="2:29" ht="21" thickBot="1">
      <c r="B22" s="24" t="s">
        <v>241</v>
      </c>
      <c r="W22" s="13" t="s">
        <v>129</v>
      </c>
    </row>
    <row r="23" spans="2:29" ht="15" thickBot="1">
      <c r="B23" s="27"/>
      <c r="W23" s="13" t="s">
        <v>131</v>
      </c>
    </row>
    <row r="24" spans="2:29">
      <c r="W24" s="13" t="s">
        <v>133</v>
      </c>
    </row>
    <row r="25" spans="2:29" ht="21" thickBot="1">
      <c r="B25" s="24" t="s">
        <v>190</v>
      </c>
      <c r="W25" s="13" t="s">
        <v>23</v>
      </c>
    </row>
    <row r="26" spans="2:29" ht="15" thickBot="1">
      <c r="B26" s="29"/>
    </row>
    <row r="27" spans="2:29" ht="23.25">
      <c r="B27" s="24"/>
      <c r="N27" s="12" t="s">
        <v>191</v>
      </c>
    </row>
    <row r="28" spans="2:29" hidden="1">
      <c r="N28" s="13" t="s">
        <v>192</v>
      </c>
    </row>
    <row r="29" spans="2:29" ht="20.25" hidden="1">
      <c r="N29" s="13" t="s">
        <v>193</v>
      </c>
      <c r="Y29" s="23" t="s">
        <v>138</v>
      </c>
      <c r="Z29" s="23"/>
    </row>
    <row r="30" spans="2:29" ht="20.25" hidden="1">
      <c r="N30" s="13" t="s">
        <v>194</v>
      </c>
      <c r="T30" s="23" t="s">
        <v>161</v>
      </c>
      <c r="U30" s="23"/>
      <c r="Y30" s="13" t="s">
        <v>0</v>
      </c>
    </row>
    <row r="31" spans="2:29" hidden="1">
      <c r="N31" s="13" t="s">
        <v>195</v>
      </c>
      <c r="T31" s="13" t="s">
        <v>0</v>
      </c>
      <c r="U31" s="13" t="s">
        <v>140</v>
      </c>
      <c r="Y31" s="13" t="s">
        <v>1</v>
      </c>
    </row>
    <row r="32" spans="2:29" hidden="1">
      <c r="N32" s="13" t="s">
        <v>196</v>
      </c>
      <c r="T32" s="13" t="s">
        <v>1</v>
      </c>
      <c r="U32" s="13" t="s">
        <v>141</v>
      </c>
      <c r="Y32" s="13" t="s">
        <v>60</v>
      </c>
    </row>
    <row r="33" spans="14:25" hidden="1">
      <c r="N33" s="13" t="s">
        <v>197</v>
      </c>
      <c r="T33" s="13" t="s">
        <v>60</v>
      </c>
      <c r="U33" s="13" t="s">
        <v>142</v>
      </c>
      <c r="Y33" s="13" t="s">
        <v>2</v>
      </c>
    </row>
    <row r="34" spans="14:25" hidden="1">
      <c r="N34" s="13" t="s">
        <v>198</v>
      </c>
      <c r="T34" s="13" t="s">
        <v>2</v>
      </c>
      <c r="U34" s="13" t="s">
        <v>143</v>
      </c>
      <c r="Y34" s="13" t="s">
        <v>72</v>
      </c>
    </row>
    <row r="35" spans="14:25" hidden="1">
      <c r="N35" s="13" t="s">
        <v>199</v>
      </c>
      <c r="T35" s="13" t="s">
        <v>72</v>
      </c>
      <c r="U35" s="13" t="s">
        <v>144</v>
      </c>
      <c r="Y35" s="13" t="s">
        <v>3</v>
      </c>
    </row>
    <row r="36" spans="14:25" hidden="1">
      <c r="N36" s="13" t="s">
        <v>200</v>
      </c>
      <c r="T36" s="13" t="s">
        <v>3</v>
      </c>
      <c r="U36" s="13" t="s">
        <v>145</v>
      </c>
      <c r="Y36" s="13" t="s">
        <v>4</v>
      </c>
    </row>
    <row r="37" spans="14:25" hidden="1">
      <c r="N37" s="13" t="s">
        <v>201</v>
      </c>
      <c r="T37" s="13" t="s">
        <v>4</v>
      </c>
      <c r="U37" s="13" t="s">
        <v>146</v>
      </c>
      <c r="Y37" s="13" t="s">
        <v>5</v>
      </c>
    </row>
    <row r="38" spans="14:25" hidden="1">
      <c r="N38" s="13" t="s">
        <v>202</v>
      </c>
      <c r="T38" s="13" t="s">
        <v>5</v>
      </c>
      <c r="U38" s="13" t="s">
        <v>147</v>
      </c>
      <c r="Y38" s="13" t="s">
        <v>6</v>
      </c>
    </row>
    <row r="39" spans="14:25" hidden="1">
      <c r="N39" s="13" t="s">
        <v>198</v>
      </c>
      <c r="T39" s="13" t="s">
        <v>6</v>
      </c>
      <c r="U39" s="13" t="s">
        <v>148</v>
      </c>
      <c r="Y39" s="13" t="s">
        <v>7</v>
      </c>
    </row>
    <row r="40" spans="14:25" hidden="1">
      <c r="N40" s="13" t="s">
        <v>203</v>
      </c>
      <c r="T40" s="13" t="s">
        <v>7</v>
      </c>
      <c r="U40" s="13" t="s">
        <v>149</v>
      </c>
      <c r="Y40" s="13" t="s">
        <v>8</v>
      </c>
    </row>
    <row r="41" spans="14:25" hidden="1">
      <c r="N41" s="13" t="s">
        <v>204</v>
      </c>
      <c r="T41" s="13" t="s">
        <v>8</v>
      </c>
      <c r="U41" s="13" t="s">
        <v>150</v>
      </c>
      <c r="Y41" s="13" t="s">
        <v>134</v>
      </c>
    </row>
    <row r="42" spans="14:25" hidden="1">
      <c r="N42" s="13" t="s">
        <v>205</v>
      </c>
      <c r="T42" s="13" t="s">
        <v>134</v>
      </c>
      <c r="U42" s="13" t="s">
        <v>151</v>
      </c>
      <c r="Y42" s="13" t="s">
        <v>9</v>
      </c>
    </row>
    <row r="43" spans="14:25" hidden="1">
      <c r="N43" s="13" t="s">
        <v>206</v>
      </c>
      <c r="T43" s="13" t="s">
        <v>9</v>
      </c>
      <c r="U43" s="13" t="s">
        <v>152</v>
      </c>
      <c r="Y43" s="13" t="s">
        <v>77</v>
      </c>
    </row>
    <row r="44" spans="14:25" hidden="1">
      <c r="N44" s="13" t="s">
        <v>207</v>
      </c>
      <c r="T44" s="13" t="s">
        <v>77</v>
      </c>
      <c r="U44" s="13" t="s">
        <v>153</v>
      </c>
      <c r="Y44" s="13" t="s">
        <v>10</v>
      </c>
    </row>
    <row r="45" spans="14:25" hidden="1">
      <c r="T45" s="13" t="s">
        <v>10</v>
      </c>
      <c r="U45" s="13" t="s">
        <v>154</v>
      </c>
      <c r="Y45" s="13" t="s">
        <v>11</v>
      </c>
    </row>
    <row r="46" spans="14:25" hidden="1">
      <c r="T46" s="13" t="s">
        <v>11</v>
      </c>
      <c r="U46" s="13" t="s">
        <v>155</v>
      </c>
      <c r="Y46" s="13" t="s">
        <v>12</v>
      </c>
    </row>
    <row r="47" spans="14:25" hidden="1">
      <c r="T47" s="13" t="s">
        <v>12</v>
      </c>
      <c r="U47" s="13" t="s">
        <v>156</v>
      </c>
      <c r="Y47" s="13" t="s">
        <v>13</v>
      </c>
    </row>
    <row r="48" spans="14:25" hidden="1">
      <c r="T48" s="13" t="s">
        <v>13</v>
      </c>
      <c r="U48" s="13" t="s">
        <v>159</v>
      </c>
      <c r="Y48" s="13" t="s">
        <v>14</v>
      </c>
    </row>
    <row r="49" spans="20:25" hidden="1">
      <c r="T49" s="13" t="s">
        <v>14</v>
      </c>
      <c r="U49" s="13" t="s">
        <v>157</v>
      </c>
      <c r="Y49" s="13" t="s">
        <v>15</v>
      </c>
    </row>
    <row r="50" spans="20:25" hidden="1">
      <c r="T50" s="13" t="s">
        <v>15</v>
      </c>
      <c r="U50" s="13" t="s">
        <v>158</v>
      </c>
    </row>
  </sheetData>
  <mergeCells count="4">
    <mergeCell ref="B2:H2"/>
    <mergeCell ref="M3:AF3"/>
    <mergeCell ref="T30:U30"/>
    <mergeCell ref="Y29:Z29"/>
  </mergeCells>
  <dataValidations count="3">
    <dataValidation type="list" allowBlank="1" showInputMessage="1" showErrorMessage="1" sqref="B10">
      <formula1>INDIRECT(VLOOKUP(B7,NameLookup,2,0))</formula1>
    </dataValidation>
    <dataValidation type="list" allowBlank="1" showInputMessage="1" showErrorMessage="1" sqref="C13">
      <formula1>Currencies</formula1>
    </dataValidation>
    <dataValidation type="list" allowBlank="1" showInputMessage="1" showErrorMessage="1" sqref="B7">
      <formula1>MainIndustry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4"/>
  <sheetViews>
    <sheetView showGridLines="0" zoomScaleNormal="100" workbookViewId="0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2.85546875" style="10" customWidth="1"/>
    <col min="2" max="2" width="29.140625" customWidth="1"/>
    <col min="3" max="3" width="20.85546875" customWidth="1"/>
    <col min="4" max="4" width="18.85546875" customWidth="1"/>
    <col min="5" max="5" width="26.7109375" customWidth="1"/>
    <col min="6" max="6" width="26.7109375" style="10" customWidth="1"/>
    <col min="7" max="7" width="23.28515625" customWidth="1"/>
    <col min="8" max="8" width="18.42578125" customWidth="1"/>
    <col min="9" max="9" width="15" customWidth="1"/>
    <col min="10" max="10" width="18.140625" customWidth="1"/>
    <col min="11" max="13" width="0" hidden="1" customWidth="1"/>
    <col min="14" max="16384" width="9.140625" hidden="1"/>
  </cols>
  <sheetData>
    <row r="1" spans="2:13" s="10" customFormat="1"/>
    <row r="2" spans="2:13" s="10" customFormat="1" ht="33.75" customHeight="1">
      <c r="B2" s="17" t="s">
        <v>239</v>
      </c>
      <c r="C2" s="17"/>
      <c r="D2" s="17"/>
      <c r="E2" s="17"/>
      <c r="F2" s="17"/>
      <c r="G2" s="17"/>
      <c r="H2" s="17"/>
      <c r="I2" s="17"/>
      <c r="J2" s="17"/>
    </row>
    <row r="3" spans="2:13" s="10" customFormat="1" ht="19.5" customHeight="1">
      <c r="B3" s="16"/>
      <c r="C3" s="16"/>
      <c r="D3" s="16"/>
      <c r="E3" s="16"/>
      <c r="F3" s="16"/>
      <c r="G3" s="16"/>
      <c r="H3" s="16"/>
      <c r="I3" s="16"/>
      <c r="J3" s="16"/>
    </row>
    <row r="4" spans="2:13" ht="29.25" customHeight="1">
      <c r="B4" s="15" t="s">
        <v>238</v>
      </c>
      <c r="C4" s="15" t="s">
        <v>166</v>
      </c>
      <c r="D4" s="15" t="s">
        <v>167</v>
      </c>
      <c r="E4" s="15" t="s">
        <v>168</v>
      </c>
      <c r="F4" s="15" t="s">
        <v>210</v>
      </c>
      <c r="G4" s="15" t="s">
        <v>211</v>
      </c>
      <c r="H4" s="15" t="s">
        <v>169</v>
      </c>
      <c r="I4" s="15" t="s">
        <v>170</v>
      </c>
      <c r="J4" s="15" t="s">
        <v>171</v>
      </c>
    </row>
    <row r="5" spans="2:13">
      <c r="B5" s="14"/>
      <c r="C5" s="14"/>
      <c r="D5" s="14"/>
      <c r="E5" s="14"/>
      <c r="F5" s="14"/>
      <c r="G5" s="14"/>
      <c r="H5" s="14"/>
      <c r="I5" s="14"/>
      <c r="J5" s="14"/>
      <c r="M5" s="10" t="s">
        <v>172</v>
      </c>
    </row>
    <row r="6" spans="2:13">
      <c r="B6" s="14"/>
      <c r="C6" s="14"/>
      <c r="D6" s="14"/>
      <c r="E6" s="14"/>
      <c r="F6" s="14"/>
      <c r="G6" s="14"/>
      <c r="H6" s="14"/>
      <c r="I6" s="14"/>
      <c r="J6" s="14"/>
      <c r="M6" s="10" t="s">
        <v>173</v>
      </c>
    </row>
    <row r="7" spans="2:13">
      <c r="B7" s="14"/>
      <c r="C7" s="14"/>
      <c r="D7" s="14"/>
      <c r="E7" s="14"/>
      <c r="F7" s="14"/>
      <c r="G7" s="14"/>
      <c r="H7" s="14"/>
      <c r="I7" s="14"/>
      <c r="J7" s="14"/>
      <c r="M7" s="10" t="s">
        <v>174</v>
      </c>
    </row>
    <row r="8" spans="2:13">
      <c r="B8" s="14"/>
      <c r="C8" s="14"/>
      <c r="D8" s="14"/>
      <c r="E8" s="14"/>
      <c r="F8" s="14"/>
      <c r="G8" s="14"/>
      <c r="H8" s="14"/>
      <c r="I8" s="14"/>
      <c r="J8" s="14"/>
      <c r="M8" s="10" t="s">
        <v>175</v>
      </c>
    </row>
    <row r="9" spans="2:13">
      <c r="B9" s="14"/>
      <c r="C9" s="14"/>
      <c r="D9" s="14"/>
      <c r="E9" s="14"/>
      <c r="F9" s="14"/>
      <c r="G9" s="14"/>
      <c r="H9" s="14"/>
      <c r="I9" s="14"/>
      <c r="J9" s="14"/>
      <c r="M9" s="10" t="s">
        <v>176</v>
      </c>
    </row>
    <row r="10" spans="2:13">
      <c r="B10" s="14"/>
      <c r="C10" s="14"/>
      <c r="D10" s="14"/>
      <c r="E10" s="14"/>
      <c r="F10" s="14"/>
      <c r="G10" s="14"/>
      <c r="H10" s="14"/>
      <c r="I10" s="14"/>
      <c r="J10" s="14"/>
      <c r="M10" s="10" t="s">
        <v>177</v>
      </c>
    </row>
    <row r="11" spans="2:13">
      <c r="B11" s="14"/>
      <c r="C11" s="14"/>
      <c r="D11" s="14"/>
      <c r="E11" s="14"/>
      <c r="F11" s="14"/>
      <c r="G11" s="14"/>
      <c r="H11" s="14"/>
      <c r="I11" s="14"/>
      <c r="J11" s="14"/>
      <c r="M11" s="10" t="s">
        <v>178</v>
      </c>
    </row>
    <row r="12" spans="2:13">
      <c r="B12" s="14"/>
      <c r="C12" s="14"/>
      <c r="D12" s="14"/>
      <c r="E12" s="14"/>
      <c r="F12" s="14"/>
      <c r="G12" s="14"/>
      <c r="H12" s="14"/>
      <c r="I12" s="14"/>
      <c r="J12" s="14"/>
      <c r="M12" s="10" t="s">
        <v>23</v>
      </c>
    </row>
    <row r="13" spans="2:13">
      <c r="B13" s="14"/>
      <c r="C13" s="14"/>
      <c r="D13" s="14"/>
      <c r="E13" s="14"/>
      <c r="F13" s="14"/>
      <c r="G13" s="14"/>
      <c r="H13" s="14"/>
      <c r="I13" s="14"/>
      <c r="J13" s="14"/>
    </row>
    <row r="14" spans="2:13">
      <c r="B14" s="14"/>
      <c r="C14" s="14"/>
      <c r="D14" s="14"/>
      <c r="E14" s="14"/>
      <c r="F14" s="14"/>
      <c r="G14" s="14"/>
      <c r="H14" s="14"/>
      <c r="I14" s="14"/>
      <c r="J14" s="14"/>
    </row>
    <row r="15" spans="2:13">
      <c r="B15" s="14"/>
      <c r="C15" s="14"/>
      <c r="D15" s="14"/>
      <c r="E15" s="14"/>
      <c r="F15" s="14"/>
      <c r="G15" s="14"/>
      <c r="H15" s="14"/>
      <c r="I15" s="14"/>
      <c r="J15" s="14"/>
    </row>
    <row r="16" spans="2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  <row r="19" spans="2:10">
      <c r="B19" s="14"/>
      <c r="C19" s="14"/>
      <c r="D19" s="14"/>
      <c r="E19" s="14"/>
      <c r="F19" s="14"/>
      <c r="G19" s="14"/>
      <c r="H19" s="14"/>
      <c r="I19" s="14"/>
      <c r="J19" s="14"/>
    </row>
    <row r="20" spans="2:10">
      <c r="B20" s="14"/>
      <c r="C20" s="14"/>
      <c r="D20" s="14"/>
      <c r="E20" s="14"/>
      <c r="F20" s="14"/>
      <c r="G20" s="14"/>
      <c r="H20" s="14"/>
      <c r="I20" s="14"/>
      <c r="J20" s="14"/>
    </row>
    <row r="21" spans="2:10">
      <c r="B21" s="14"/>
      <c r="C21" s="14"/>
      <c r="D21" s="14"/>
      <c r="E21" s="14"/>
      <c r="F21" s="14"/>
      <c r="G21" s="14"/>
      <c r="H21" s="14"/>
      <c r="I21" s="14"/>
      <c r="J21" s="14"/>
    </row>
    <row r="22" spans="2:10">
      <c r="B22" s="14"/>
      <c r="C22" s="14"/>
      <c r="D22" s="14"/>
      <c r="E22" s="14"/>
      <c r="F22" s="14"/>
      <c r="G22" s="14"/>
      <c r="H22" s="14"/>
      <c r="I22" s="14"/>
      <c r="J22" s="14"/>
    </row>
    <row r="23" spans="2:10">
      <c r="B23" s="14"/>
      <c r="C23" s="14"/>
      <c r="D23" s="14"/>
      <c r="E23" s="14"/>
      <c r="F23" s="14"/>
      <c r="G23" s="14"/>
      <c r="H23" s="14"/>
      <c r="I23" s="14"/>
      <c r="J23" s="14"/>
    </row>
    <row r="24" spans="2:10">
      <c r="B24" s="14"/>
      <c r="C24" s="14"/>
      <c r="D24" s="14"/>
      <c r="E24" s="14"/>
      <c r="F24" s="14"/>
      <c r="G24" s="14"/>
      <c r="H24" s="14"/>
      <c r="I24" s="14"/>
      <c r="J24" s="14"/>
    </row>
    <row r="25" spans="2:10">
      <c r="B25" s="14"/>
      <c r="C25" s="14"/>
      <c r="D25" s="14"/>
      <c r="E25" s="14"/>
      <c r="F25" s="14"/>
      <c r="G25" s="14"/>
      <c r="H25" s="14"/>
      <c r="I25" s="14"/>
      <c r="J25" s="14"/>
    </row>
    <row r="26" spans="2:10">
      <c r="B26" s="14"/>
      <c r="C26" s="14"/>
      <c r="D26" s="14"/>
      <c r="E26" s="14"/>
      <c r="F26" s="14"/>
      <c r="G26" s="14"/>
      <c r="H26" s="14"/>
      <c r="I26" s="14"/>
      <c r="J26" s="14"/>
    </row>
    <row r="27" spans="2:10">
      <c r="B27" s="14"/>
      <c r="C27" s="14"/>
      <c r="D27" s="14"/>
      <c r="E27" s="14"/>
      <c r="F27" s="14"/>
      <c r="G27" s="14"/>
      <c r="H27" s="14"/>
      <c r="I27" s="14"/>
      <c r="J27" s="14"/>
    </row>
    <row r="28" spans="2:10">
      <c r="B28" s="14"/>
      <c r="C28" s="14"/>
      <c r="D28" s="14"/>
      <c r="E28" s="14"/>
      <c r="F28" s="14"/>
      <c r="G28" s="14"/>
      <c r="H28" s="14"/>
      <c r="I28" s="14"/>
      <c r="J28" s="14"/>
    </row>
    <row r="29" spans="2:10">
      <c r="B29" s="14"/>
      <c r="C29" s="14"/>
      <c r="D29" s="14"/>
      <c r="E29" s="14"/>
      <c r="F29" s="14"/>
      <c r="G29" s="14"/>
      <c r="H29" s="14"/>
      <c r="I29" s="14"/>
      <c r="J29" s="14"/>
    </row>
    <row r="30" spans="2:10">
      <c r="B30" s="14"/>
      <c r="C30" s="14"/>
      <c r="D30" s="14"/>
      <c r="E30" s="14"/>
      <c r="F30" s="14"/>
      <c r="G30" s="14"/>
      <c r="H30" s="14"/>
      <c r="I30" s="14"/>
      <c r="J30" s="14"/>
    </row>
    <row r="31" spans="2:10">
      <c r="B31" s="14"/>
      <c r="C31" s="14"/>
      <c r="D31" s="14"/>
      <c r="E31" s="14"/>
      <c r="F31" s="14"/>
      <c r="G31" s="14"/>
      <c r="H31" s="14"/>
      <c r="I31" s="14"/>
      <c r="J31" s="14"/>
    </row>
    <row r="32" spans="2:10">
      <c r="B32" s="14"/>
      <c r="C32" s="14"/>
      <c r="D32" s="14"/>
      <c r="E32" s="14"/>
      <c r="F32" s="14"/>
      <c r="G32" s="14"/>
      <c r="H32" s="14"/>
      <c r="I32" s="14"/>
      <c r="J32" s="14"/>
    </row>
    <row r="33" spans="2:10">
      <c r="B33" s="14"/>
      <c r="C33" s="14"/>
      <c r="D33" s="14"/>
      <c r="E33" s="14"/>
      <c r="F33" s="14"/>
      <c r="G33" s="14"/>
      <c r="H33" s="14"/>
      <c r="I33" s="14"/>
      <c r="J33" s="14"/>
    </row>
    <row r="34" spans="2:10">
      <c r="B34" s="14"/>
      <c r="C34" s="14"/>
      <c r="D34" s="14"/>
      <c r="E34" s="14"/>
      <c r="F34" s="14"/>
      <c r="G34" s="14"/>
      <c r="H34" s="14"/>
      <c r="I34" s="14"/>
      <c r="J34" s="14"/>
    </row>
    <row r="35" spans="2:10">
      <c r="B35" s="14"/>
      <c r="C35" s="14"/>
      <c r="D35" s="14"/>
      <c r="E35" s="14"/>
      <c r="F35" s="14"/>
      <c r="G35" s="14"/>
      <c r="H35" s="14"/>
      <c r="I35" s="14"/>
      <c r="J35" s="14"/>
    </row>
    <row r="36" spans="2:10">
      <c r="B36" s="14"/>
      <c r="C36" s="14"/>
      <c r="D36" s="14"/>
      <c r="E36" s="14"/>
      <c r="F36" s="14"/>
      <c r="G36" s="14"/>
      <c r="H36" s="14"/>
      <c r="I36" s="14"/>
      <c r="J36" s="14"/>
    </row>
    <row r="37" spans="2:10">
      <c r="B37" s="14"/>
      <c r="C37" s="14"/>
      <c r="D37" s="14"/>
      <c r="E37" s="14"/>
      <c r="F37" s="14"/>
      <c r="G37" s="14"/>
      <c r="H37" s="14"/>
      <c r="I37" s="14"/>
      <c r="J37" s="14"/>
    </row>
    <row r="38" spans="2:10">
      <c r="B38" s="14"/>
      <c r="C38" s="14"/>
      <c r="D38" s="14"/>
      <c r="E38" s="14"/>
      <c r="F38" s="14"/>
      <c r="G38" s="14"/>
      <c r="H38" s="14"/>
      <c r="I38" s="14"/>
      <c r="J38" s="14"/>
    </row>
    <row r="39" spans="2:10">
      <c r="B39" s="14"/>
      <c r="C39" s="14"/>
      <c r="D39" s="14"/>
      <c r="E39" s="14"/>
      <c r="F39" s="14"/>
      <c r="G39" s="14"/>
      <c r="H39" s="14"/>
      <c r="I39" s="14"/>
      <c r="J39" s="14"/>
    </row>
    <row r="40" spans="2:10">
      <c r="B40" s="14"/>
      <c r="C40" s="14"/>
      <c r="D40" s="14"/>
      <c r="E40" s="14"/>
      <c r="F40" s="14"/>
      <c r="G40" s="14"/>
      <c r="H40" s="14"/>
      <c r="I40" s="14"/>
      <c r="J40" s="14"/>
    </row>
    <row r="41" spans="2:10">
      <c r="B41" s="14"/>
      <c r="C41" s="14"/>
      <c r="D41" s="14"/>
      <c r="E41" s="14"/>
      <c r="F41" s="14"/>
      <c r="G41" s="14"/>
      <c r="H41" s="14"/>
      <c r="I41" s="14"/>
      <c r="J41" s="14"/>
    </row>
    <row r="42" spans="2:10">
      <c r="B42" s="14"/>
      <c r="C42" s="14"/>
      <c r="D42" s="14"/>
      <c r="E42" s="14"/>
      <c r="F42" s="14"/>
      <c r="G42" s="14"/>
      <c r="H42" s="14"/>
      <c r="I42" s="14"/>
      <c r="J42" s="14"/>
    </row>
    <row r="43" spans="2:10">
      <c r="B43" s="14"/>
      <c r="C43" s="14"/>
      <c r="D43" s="14"/>
      <c r="E43" s="14"/>
      <c r="F43" s="14"/>
      <c r="G43" s="14"/>
      <c r="H43" s="14"/>
      <c r="I43" s="14"/>
      <c r="J43" s="14"/>
    </row>
    <row r="44" spans="2:10">
      <c r="B44" s="14"/>
      <c r="C44" s="14"/>
      <c r="D44" s="14"/>
      <c r="E44" s="14"/>
      <c r="F44" s="14"/>
      <c r="G44" s="14"/>
      <c r="H44" s="14"/>
      <c r="I44" s="14"/>
      <c r="J44" s="14"/>
    </row>
    <row r="45" spans="2:10">
      <c r="B45" s="14"/>
      <c r="C45" s="14"/>
      <c r="D45" s="14"/>
      <c r="E45" s="14"/>
      <c r="F45" s="14"/>
      <c r="G45" s="14"/>
      <c r="H45" s="14"/>
      <c r="I45" s="14"/>
      <c r="J45" s="14"/>
    </row>
    <row r="46" spans="2:10">
      <c r="B46" s="14"/>
      <c r="C46" s="14"/>
      <c r="D46" s="14"/>
      <c r="E46" s="14"/>
      <c r="F46" s="14"/>
      <c r="G46" s="14"/>
      <c r="H46" s="14"/>
      <c r="I46" s="14"/>
      <c r="J46" s="14"/>
    </row>
    <row r="47" spans="2:10"/>
    <row r="48" spans="2:10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 hidden="1"/>
  </sheetData>
  <mergeCells count="1">
    <mergeCell ref="B2:J2"/>
  </mergeCells>
  <dataValidations count="1">
    <dataValidation type="list" allowBlank="1" showInputMessage="1" showErrorMessage="1" sqref="G5:G1504">
      <formula1>Positions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Instructions</vt:lpstr>
      <vt:lpstr>Demographics</vt:lpstr>
      <vt:lpstr>Participants</vt:lpstr>
      <vt:lpstr>Currencies</vt:lpstr>
      <vt:lpstr>MainIndustry</vt:lpstr>
      <vt:lpstr>NameLookup</vt:lpstr>
      <vt:lpstr>Positions</vt:lpstr>
      <vt:lpstr>SubIndustry1</vt:lpstr>
      <vt:lpstr>SubIndustry10</vt:lpstr>
      <vt:lpstr>SubIndustry11</vt:lpstr>
      <vt:lpstr>SubIndustry118</vt:lpstr>
      <vt:lpstr>SubIndustry12</vt:lpstr>
      <vt:lpstr>SubIndustry13</vt:lpstr>
      <vt:lpstr>SubIndustry14</vt:lpstr>
      <vt:lpstr>SubIndustry15</vt:lpstr>
      <vt:lpstr>SubIndustry16</vt:lpstr>
      <vt:lpstr>SubIndustry17</vt:lpstr>
      <vt:lpstr>SubIndustry18</vt:lpstr>
      <vt:lpstr>SubIndustry19</vt:lpstr>
      <vt:lpstr>SubIndustry2</vt:lpstr>
      <vt:lpstr>SubIndustry20</vt:lpstr>
      <vt:lpstr>SubIndustry3</vt:lpstr>
      <vt:lpstr>SubIndustry4</vt:lpstr>
      <vt:lpstr>SubIndustry5</vt:lpstr>
      <vt:lpstr>SubIndustry6</vt:lpstr>
      <vt:lpstr>SubIndustry7</vt:lpstr>
      <vt:lpstr>SubIndustry8</vt:lpstr>
      <vt:lpstr>SubIndustry9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chaggerty</cp:lastModifiedBy>
  <dcterms:created xsi:type="dcterms:W3CDTF">2013-02-14T18:27:29Z</dcterms:created>
  <dcterms:modified xsi:type="dcterms:W3CDTF">2013-06-11T18:59:09Z</dcterms:modified>
</cp:coreProperties>
</file>